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7\11. NOVEMBRO\"/>
    </mc:Choice>
  </mc:AlternateContent>
  <bookViews>
    <workbookView xWindow="0" yWindow="0" windowWidth="20490" windowHeight="7755"/>
  </bookViews>
  <sheets>
    <sheet name="NOV" sheetId="28" r:id="rId1"/>
  </sheets>
  <definedNames>
    <definedName name="_xlnm.Print_Area" localSheetId="0">NOV!$A$1:$G$20</definedName>
    <definedName name="_xlnm.Print_Titles" localSheetId="0">NOV!$2:$6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8" l="1"/>
</calcChain>
</file>

<file path=xl/sharedStrings.xml><?xml version="1.0" encoding="utf-8"?>
<sst xmlns="http://schemas.openxmlformats.org/spreadsheetml/2006/main" count="28" uniqueCount="23">
  <si>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</si>
  <si>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</si>
  <si>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</si>
  <si>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</si>
  <si>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</si>
  <si>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</si>
  <si>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</si>
  <si>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</si>
  <si>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</si>
  <si>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</si>
  <si>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</si>
  <si>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</si>
  <si>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</si>
  <si>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</si>
  <si>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VEREADOR PRESIDENTE</t>
  </si>
  <si>
    <t>COMBUSTÍVEL (GASOLINA) PARA VEÍCULO OFICIAL PLACA AZR-5801 EM VIAGEM OFICIAL À CIDADE DE CURITIBA-PR</t>
  </si>
  <si>
    <t>PERÍODO: NOVEMBRO/2017</t>
  </si>
  <si>
    <t>AURÉLIO TORMES PEREIRA</t>
  </si>
  <si>
    <t>000170918</t>
  </si>
  <si>
    <t xml:space="preserve">SEBASTIÃO ANTONIO </t>
  </si>
  <si>
    <t>000.064.131</t>
  </si>
  <si>
    <t>COMBUSTÍVEL (GASOLINA) PARA VEÍCULO OFICIAL PLACA AZR-5801 EM VIAGEM OFICIAL À CIDADE DE FLORIANÓPOLIS-SC</t>
  </si>
  <si>
    <t>000.260.425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</si>
</sst>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6" workbookViewId="0">
      <selection activeCell="E23" sqref="E23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5" t="s">
        <v>0</v>
      </c>
      <c r="D2" s="35"/>
      <c r="E2" s="35"/>
      <c r="F2" s="35"/>
    </row>
    <row r="3" spans="1:7" x14ac:dyDescent="0.2">
      <c r="C3" s="36" t="s">
        <v>1</v>
      </c>
      <c r="D3" s="36"/>
      <c r="E3" s="36"/>
      <c r="F3" s="36"/>
    </row>
    <row r="4" spans="1:7" x14ac:dyDescent="0.2">
      <c r="C4" s="36"/>
      <c r="D4" s="36"/>
      <c r="E4" s="36"/>
      <c r="F4" s="36"/>
    </row>
    <row r="5" spans="1:7" ht="15" customHeight="1" x14ac:dyDescent="0.2">
      <c r="C5" s="36"/>
      <c r="D5" s="36"/>
      <c r="E5" s="36"/>
      <c r="F5" s="36"/>
    </row>
    <row r="6" spans="1:7" ht="15" customHeight="1" x14ac:dyDescent="0.2">
      <c r="C6" s="36"/>
      <c r="D6" s="36"/>
      <c r="E6" s="36"/>
      <c r="F6" s="36"/>
    </row>
    <row r="7" spans="1:7" ht="18" customHeight="1" x14ac:dyDescent="0.2">
      <c r="A7" s="32" t="s">
        <v>11</v>
      </c>
      <c r="B7" s="32"/>
      <c r="C7" s="32"/>
      <c r="D7" s="32"/>
      <c r="E7" s="32"/>
      <c r="F7" s="32"/>
      <c r="G7" s="32"/>
    </row>
    <row r="8" spans="1:7" ht="6" customHeight="1" x14ac:dyDescent="0.2">
      <c r="A8" s="32"/>
      <c r="B8" s="32"/>
      <c r="C8" s="32"/>
      <c r="D8" s="32"/>
      <c r="E8" s="32"/>
      <c r="F8" s="32"/>
      <c r="G8" s="32"/>
    </row>
    <row r="9" spans="1:7" ht="18" customHeight="1" x14ac:dyDescent="0.25">
      <c r="A9" s="37"/>
      <c r="B9" s="37"/>
      <c r="C9" s="37"/>
      <c r="D9" s="37"/>
      <c r="E9" s="37"/>
      <c r="F9" s="37"/>
    </row>
    <row r="10" spans="1:7" ht="15" customHeight="1" x14ac:dyDescent="0.2">
      <c r="A10" s="33" t="s">
        <v>16</v>
      </c>
      <c r="B10" s="33"/>
      <c r="C10" s="33"/>
      <c r="D10" s="33"/>
      <c r="E10" s="33"/>
      <c r="F10" s="33"/>
      <c r="G10" s="33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17</v>
      </c>
      <c r="B14" s="12" t="s">
        <v>12</v>
      </c>
      <c r="C14" s="21" t="s">
        <v>13</v>
      </c>
      <c r="D14" s="16" t="s">
        <v>18</v>
      </c>
      <c r="E14" s="15">
        <v>43049</v>
      </c>
      <c r="F14" s="26">
        <v>195.03</v>
      </c>
      <c r="G14" s="25" t="s">
        <v>15</v>
      </c>
    </row>
    <row r="15" spans="1:7" s="13" customFormat="1" ht="38.25" x14ac:dyDescent="0.25">
      <c r="A15" s="14" t="s">
        <v>19</v>
      </c>
      <c r="B15" s="12" t="s">
        <v>14</v>
      </c>
      <c r="C15" s="21" t="s">
        <v>13</v>
      </c>
      <c r="D15" s="16" t="s">
        <v>20</v>
      </c>
      <c r="E15" s="15">
        <v>43061</v>
      </c>
      <c r="F15" s="26">
        <v>188.01</v>
      </c>
      <c r="G15" s="25" t="s">
        <v>21</v>
      </c>
    </row>
    <row r="16" spans="1:7" s="13" customFormat="1" ht="38.25" x14ac:dyDescent="0.25">
      <c r="A16" s="14" t="s">
        <v>19</v>
      </c>
      <c r="B16" s="12" t="s">
        <v>14</v>
      </c>
      <c r="C16" s="21" t="s">
        <v>13</v>
      </c>
      <c r="D16" s="16" t="s">
        <v>22</v>
      </c>
      <c r="E16" s="15">
        <v>43063</v>
      </c>
      <c r="F16" s="26">
        <v>180.69</v>
      </c>
      <c r="G16" s="25" t="s">
        <v>21</v>
      </c>
    </row>
    <row r="17" spans="1:7" s="13" customFormat="1" ht="15" customHeight="1" x14ac:dyDescent="0.25">
      <c r="A17" s="17"/>
      <c r="B17" s="18"/>
      <c r="C17" s="19"/>
      <c r="D17" s="20"/>
      <c r="E17" s="28" t="s">
        <v>8</v>
      </c>
      <c r="F17" s="29">
        <f>SUM(F14:F16)</f>
        <v>563.73</v>
      </c>
      <c r="G17" s="27"/>
    </row>
    <row r="18" spans="1:7" s="5" customFormat="1" ht="12.75" customHeight="1" x14ac:dyDescent="0.25">
      <c r="A18" s="9"/>
      <c r="E18" s="8"/>
      <c r="F18" s="7"/>
      <c r="G18" s="7"/>
    </row>
    <row r="19" spans="1:7" s="5" customFormat="1" ht="14.25" customHeight="1" x14ac:dyDescent="0.25">
      <c r="A19" s="34" t="s">
        <v>9</v>
      </c>
      <c r="B19" s="34"/>
      <c r="C19" s="34"/>
      <c r="D19" s="31"/>
      <c r="E19" s="31"/>
      <c r="F19" s="7"/>
      <c r="G19" s="7"/>
    </row>
    <row r="20" spans="1:7" s="5" customFormat="1" ht="11.25" x14ac:dyDescent="0.25">
      <c r="D20" s="31"/>
      <c r="E20" s="31"/>
      <c r="F20" s="7"/>
      <c r="G20" s="7"/>
    </row>
    <row r="21" spans="1:7" s="5" customFormat="1" ht="12.75" x14ac:dyDescent="0.25">
      <c r="E21" s="8"/>
      <c r="F21" s="7"/>
      <c r="G21" s="7"/>
    </row>
    <row r="22" spans="1:7" s="5" customFormat="1" ht="12.75" x14ac:dyDescent="0.25">
      <c r="E22" s="8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1.25" x14ac:dyDescent="0.25">
      <c r="F28" s="7"/>
      <c r="G28" s="7"/>
    </row>
    <row r="29" spans="1:7" s="5" customFormat="1" ht="11.25" x14ac:dyDescent="0.25"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="6" customFormat="1" ht="12" x14ac:dyDescent="0.25"/>
    <row r="34" s="4" customFormat="1" ht="12" x14ac:dyDescent="0.2"/>
    <row r="35" s="4" customFormat="1" ht="12" x14ac:dyDescent="0.2"/>
    <row r="36" s="4" customFormat="1" ht="12" x14ac:dyDescent="0.2"/>
    <row r="37" s="4" customFormat="1" ht="12" x14ac:dyDescent="0.2"/>
    <row r="38" s="4" customFormat="1" ht="12" x14ac:dyDescent="0.2"/>
    <row r="39" s="4" customFormat="1" ht="12" x14ac:dyDescent="0.2"/>
    <row r="40" s="4" customFormat="1" ht="12" x14ac:dyDescent="0.2"/>
    <row r="41" s="4" customFormat="1" ht="12" x14ac:dyDescent="0.2"/>
    <row r="42" s="4" customFormat="1" ht="12" x14ac:dyDescent="0.2"/>
    <row r="43" s="4" customFormat="1" ht="12" x14ac:dyDescent="0.2"/>
    <row r="44" s="4" customFormat="1" ht="12" x14ac:dyDescent="0.2"/>
    <row r="45" s="4" customFormat="1" ht="12" x14ac:dyDescent="0.2"/>
    <row r="46" s="4" customFormat="1" ht="12" x14ac:dyDescent="0.2"/>
    <row r="47" s="4" customFormat="1" ht="12" x14ac:dyDescent="0.2"/>
    <row r="48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2" customFormat="1" ht="12" x14ac:dyDescent="0.2"/>
    <row r="71" s="2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9:C19"/>
    <mergeCell ref="D19:E19"/>
    <mergeCell ref="D20:E20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</vt:lpstr>
      <vt:lpstr>NOV!Area_de_impressao</vt:lpstr>
      <vt:lpstr>NOV!Titulos_de_impressao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2017-12-01T18:25:43Z</cp:lastPrinted>
  <dcterms:created xsi:type="dcterms:W3CDTF">2016-03-01T20:08:37Z</dcterms:created>
  <dcterms:modified xsi:type="dcterms:W3CDTF">2017-12-01T18:25:47Z</dcterms:modified>
</cp:coreProperties>
</file>